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63" windowHeight="9204"/>
  </bookViews>
  <sheets>
    <sheet name="附件1行政执法事项清单" sheetId="1" r:id="rId1"/>
    <sheet name="Sheet1" sheetId="2" r:id="rId2"/>
  </sheets>
  <definedNames>
    <definedName name="_xlnm._FilterDatabase" localSheetId="0" hidden="1">附件1行政执法事项清单!$A$1:$E$25</definedName>
    <definedName name="_xlnm.Print_Titles" localSheetId="0">附件1行政执法事项清单!$2:$2</definedName>
  </definedNames>
  <calcPr calcId="144525"/>
</workbook>
</file>

<file path=xl/sharedStrings.xml><?xml version="1.0" encoding="utf-8"?>
<sst xmlns="http://schemas.openxmlformats.org/spreadsheetml/2006/main" count="100" uniqueCount="60">
  <si>
    <t>附件1                                                                                  博湖县财政局行政执法事项清单</t>
  </si>
  <si>
    <t>序号</t>
  </si>
  <si>
    <t>实施主体</t>
  </si>
  <si>
    <t>事项名称</t>
  </si>
  <si>
    <t>事项类型</t>
  </si>
  <si>
    <t>法律、法规、规章依据</t>
  </si>
  <si>
    <t>备注</t>
  </si>
  <si>
    <t>博湖县财政局（博湖县国有资产监督管理委员会）</t>
  </si>
  <si>
    <t>对中介机构从事会计代理记账业务审批的许可</t>
  </si>
  <si>
    <t>行政许可</t>
  </si>
  <si>
    <t>【法律】《中华人民共和国会计法》（于2024年6月28日根据中华人民共和国主席令第28号《全国人民代表大会常务委员会关于修改&lt;中华人民共和国会计法&gt;的决定》第三次修正，自2024年7月1日起施行）
    第三十四条 第一款 各单位应当根据会计业务的需要，依法采取下列一种方式组织本单位的会计工作 （一）设置会计机构；（二）在有关机构中设置会计岗位并指定会计主管人员；（三）委托经批准设立从事会计代理记账业务的中介机构代理记账；（四）国务院财政部门规定的其他方式。国有的和国有资本占控股地位或者主导地位的大、中型企业必须设置总会计师。总会计师的任职资格、任免程序、职责权限由国务院规定。</t>
  </si>
  <si>
    <t>对融资担保公司设立、合并、分立、减少注册资本或注销审批，跨省、自治区、直辖市来疆设立分支机构审批的许可</t>
  </si>
  <si>
    <t>【法规】《融资担保公司监督管理条例》（2017年6月21日国务院第177次常务会议通过2017年8月2日中华人民共和国国务院令第683号公布自2017年10月1日起施行）
    第六条 设立融资担保公司，应当经监督管理部门批准。
    融资担保公司的名称中应当标明融资担保字样。
    未经监督管理部门批准，任何单位和个人不得经营融资担保业务，任何单位不得在名称中使用融资担保字样。国家另有规定的除外。
    第九条 第一款 融资担保公司合并、分立或者减少注册资本，应当经监督管理部门批准。
    第十条 第一款 第一项 融资担保公司跨省、自治区、直辖市设立分支机构，应当具备下列条件，并经拟设分支机构所在地监督管理部门批准 ：（一）注册资本不低于人民币10亿元；（二）经营融资担保业务3年以上，且最近2个会计年度连续盈利；（三）最近2年无重大违法违规记录。
    第二款 拟设分支机构所在地监督管理部门审批的程序和期限，适用本条例第八条的规定。
    第三款 融资担保公司应当自分支机构设立之日起30日内，将有关情况报告公司住所地监督管理部门。
    第四款 融资担保公司跨省、自治区、直辖市设立的分支机构的日常监督管理，由分支机构所在地监督管理部门负责，融资担保公司住所地监督管理部门应当予以配合。
    第十一条 第一款 融资担保公司解散的，应当依法成立清算组进行清算，并对未到期融资担保责任的承接作出明确安排。清算过程应当接受监督管理部门的监督。
    融资担保公司解散或者被依法宣告破产的，应当将融资担保业务经营许可证交监督管理部门注销，并由监督管理部门予以公告。
【规范性文件】《新疆维吾尔自治区实施&lt;融资担保公司监督管理条例&gt;细则》（新金规【2021】2号）。
    第十二条 县级监管部门负责拟设立融资担保公司申报辅导工作，出具辅导报告，做好拟设立融资担保公司经营场所现场查验和出具查验报告等工作，并向地州级监管部门上报。地州级监管部门审核后上报自治区地方金融监管局。自治区地方金融监管局应在20日内作出批准或者不予批准的决定，不包括申请材料需要补齐补正和设立公示时间。决定批准的，颁发融资担保业务经营许可证，不予批准的，书面通知申请人并说明理由。经批准设立的融资担保公司由自治区地方金融监管局予以公告。
    第十四条 融资担保公司有下列变更事项之一的，应当经自治区地方金融监管局批准 （一）合并；（二）分立；（三）减少注册资本。
    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</si>
  <si>
    <t>对小额贷款公司有关事项
变更审批的许可</t>
  </si>
  <si>
    <t>【地方性法规】《关于印发&lt;新疆维吾尔自治区小额贷款公司管理暂行办法&gt;的通知》（新政办发〔2017〕160号）
    第三十八条 小额贷款公司有下列变更事项的，经所在地州市主管部门同意的，在当地相关部门办理变更登记，并报自治区金融办备案。
    （一）修改公司章程；
    （二）变更有任职资格的高级管理人员；
    （三）变更法定代表人、董事、监事；
    （四）变更公司住所（仅限同一县级行政区域内的迁址）；
    （五）股份转让比例在10%以内的。
    第三十九条 获准变更的事项，小额贷款公司应自批准之日起30个工作日内完成有关法定变更手续，并向当地主管部门和自治区金融办备案。                                        
【部门规章】《关于规范自治区小额贷款公司监督管理的实施意见》（新金规﹝2021﹞1号）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</si>
  <si>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对负责融资担保公司合并、分立或者减少注册资本初审的许可</t>
  </si>
  <si>
    <t>【法规】国务院令第683号《融资担保公司监督管理条例》第九条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                                                                                                                          【地方性法规】《关于印发&lt;新疆维吾尔自治区小额贷款公司管理暂行办法&gt;的通知》（新政办发〔2017〕160号）
    第三十八条 小额贷款公司有下列变更事项的，经所在地州市主管部门同意的，在当地相关部门办理变更登记，并报自治区金融办备。：（一）修改公司章程；（二）变更有任职资格的高级管理人员；（三）变更法定代表人、董事、监事；（四）变更公司住所（仅限同一县级行政区域内的迁址）；（五）股份转让比例在10%以内的。
    第三十九条 获准变更的事项，小额贷款公司应自批准之日起30个工作日内完成有关法定变更手续，并向当地主管部门和自治区金融办备案。                                             
【部门规章】《关于规范自治区小额贷款公司监督管理的实施意见》（新金规﹝2021﹞1号）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</si>
  <si>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对政府采购采购人、采购代理机构违法违规行为的处罚</t>
  </si>
  <si>
    <t>行政处罚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</si>
  <si>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（一）与供应商或者采购代理机构恶意串通的；（二）在采购过程中接受贿赂或者获取其他不正当利益的；（三）在有关部门依法实施的监督检查中提供虚假情况的；（四）开标前泄露标底的。
    第七十五条 采购人未依法公布政府采购项目的采购标准和采购结果的，责令改正，对直接负责的主管人员依法给予处分。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第七十八条 采购代理机构在代理政府采购业务中有违法行为的，按照有关法律规定处以罚款，可以在一至三年内禁止其代理政府采购业务，构成犯罪的，依法追究刑事责任。
【法规】《中华人民共和国政府采购法实施条例》（2014年12月31日国务院第75次常务会议通过，2015年1月30日国务院令第658号公布，自2015年3月1日起施行）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 采购人、采购代理机构有下列情形之一的，依照政府采购法第七十一条、第七十八条的规定追究法律责任 （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（一）内部监督管理制度不健全，对依法应当分设、分离的岗位、人员未分设、分离；（二）将集中采购项目委托其他采购代理机构采购；（三）从事营利活动。
    第七十四条 有下列情形之一的，属于恶意串通，对供应商依照政府采购法第七十七条第一款的规定追究法律责任，对采购人、采购代理机构及其工作人员依照政府采购法第七十二条的规定追究法律责任 （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</si>
  <si>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对政府采购供应商违法违规行为的处罚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</si>
  <si>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第七十七条 供应商有下列情形之一的，处以采购金额千分之五以上千分之十以下的罚款，列入不良行为记录名单，在一至三年内禁止参加政府采购活动，有违法所得的，并处没收违法所得，情节严重的，由工商 行政管理机关吊销营业执照；构成犯罪的，依法追究刑事责任 （一）提供虚假材料谋取中标、成交的；（二）采取不正当手段诋毁、排挤其他 供应商的；（三）与采购人、其他供应商或者采购代理机构恶意串通；（四）向采购人、采购代理机构行贿或者提供其他不正当利益的；（五） 在招标采购过程中与采购人进行协商谈判的；（六）拒绝有关部门监督检查或者提供虚假情况的。供应商有前款第（一）至（五）项情形之一的，中标、成交无效。
【法规】《中华人民共和国政府采购法实施条例》（2014年12月31日国务院第75次常务会议通过，2015年1月30日国务院令第658号公布，自2015年3月1日起施行）
    第七十二条 供应商有下列情形之一的，依照政府采购法第七十七条第一款的规定追究法律责任 （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第七十三条 供应商捏造事实、提供虚假材料或者以非法手段取得证明材料进行投诉的，由财政部门列入不良行为记录名单，禁止其1至3年内参加政府采购活动。
    第七十四条 有下列情形之一的，属于恶意串通，对供应商依照政府采购法第七十七条第一款的规定追究法律责任，对采购人、采购代理机构及其工作人员依照政府采购法第七十二条的规定追究法律责任 （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【规章】《政府采购非招标采购方式管理办法》（2013年10月28日财政部部务会议审议通过，2013年12月19日财政部令第74号公布，自2014年2月1日起施行）
    第五十四条 成交供应商有下列情形之一的，责令限期改正，情节严重的，列入不良行为记录名单，在1至3年内禁止参加政府采购活动，并予以通报 （一）未按照采购文件确定的事项签订政府采购合同，或者与采购人另行订立背离合同实质性内容的协议的；（二）成交后无正当理由不与采购人签订合同的；（三）拒绝履行合同义务的。
【规章】《政府采购质疑和投诉办法》（2017年12月26日财政部令第94号公布，自2018年3月1日起施行）
    第三十七条 投诉人在全国范围12个月内三次以上投诉查无实据的，由财政部门列入不良行为记录名单。投诉人有下列行为之一的，属于虚假、恶意投诉，由财政部门列入不良行为记录名单，禁止其1至3年内参加政府采购活动 （一）捏造事实；（二）提供虚假材料；（三）以非法手段取得证明材料。证据来源的合法性存在明显疑问，投诉人无法证明其取得方式合法的，视为以非法手段取得证明材料。</t>
  </si>
  <si>
    <t>对政府采购评审专家违法违规行为的处罚</t>
  </si>
  <si>
    <t>【法规】《中华人民共和国政府采购法实施条例》（2014年12月31日国务院第75次常务会议通过，2015年1月30日国务院令第658号公布，自2015年3月1日起施行）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【规章】《政府采购货物和服务招标投标管理办法》（2017年7月11日财政部部务会议审议修订，财政部令第87号公布，自2017年10月1日起施行）
    第八十一条 评标委员会成员有本办法第六十二条所列行为之一的，由财政部门责令限期改正；情节严重的，给予警告，并对其不良行为予以记录。
【规章】《政府采购非招标采购方式管理办法》（2013年10月28日财政部部务会议审议通过，2013年12月19日财政部令第74号公布，自2014年2月1日起施行）
    第五十五条 谈判小组、询价小组成员有下列行为之一的，责令改正，给予警告；有关法律、行政法规规定处以罚款的，并处罚款；涉嫌犯罪的，依法移送司法机关处理 （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</si>
  <si>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对采购人员与供应商有利害关系未依法回避的处罚</t>
  </si>
  <si>
    <t>【法规】《中华人民共和国政府采购法实施条例》（2014年12月31日国务院第75次常务会议通过，2015年1月30日国务院令第658号公布，自2015年3月1日起施行）
    第七十条 采购人员与供应商有利害关系而不依法回避的，由财政部门给予警告，并处2000元以上2万元以下的罚款。</t>
  </si>
  <si>
    <t>对不依法设置会计账簿等行为的处罚</t>
  </si>
  <si>
    <t>【法律】《中华人民共和国会计法》（于2024年6月28日根据中华人民共和国主席令第28号《全国人民代表大会常务委员会关于修改&lt;中华人民共和国会计法&gt;的决定》第三次修正，自2024年7月1日起施行）。
    第三十四条 各单位应当根据会计业务的需要，依法采取下列一种方式组织本单位的会计工作 （一）设置会计机构；（二）在有关机构中设置会计岗位并指定会计主管人员；（三）委托经批准设立从事会计代理记账业务的中介机构代理记账；（四）国务院财政部门规定的其他方式。国有的和国有资本占控股地位或者主导地位的大、中型企业必须设置总会计师。总会计师的任职资格、任免程序、职责权限由国务院规定。 第四十条违反本法规定，有下列行为之一的，由县级以上人民政府财政部门责令限期改正，给予警告、通报批评，对单位可以并处二十万元以下的罚款，对其直接负责的主管人员和其他直接责任人员可以处五万元以下的罚款；情节严重的，对单位可以并处二十万元以上一百万元以下的罚款，对其直接负责的主管人员和其他直接责任人员可以处五万元以上五十万元以下的罚款；属于公职人员的，还应当依法给予处分 （一）不依法设置会计账簿的；（二）私设会计账簿的；（三）未按照规定填制、取得原始凭证或者填制、取得的原始凭证不符合规定的；（四）以未经审核的会计凭证为依据登记会计账簿或者登记会计账簿不符合规定的；（五）随意变更会计处理方法的；（六）向不同的会计资料使用者提供的财务会计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</si>
  <si>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对伪造、变造会计凭证、会计账簿，编制虚假财务会计报告行为的处罚</t>
  </si>
  <si>
    <t>【法律】《《中华人民共和国会计法》（于2024年6月28日根据中华人民共和国主席令第28号《全国人民代表大会常务委员会关于修改&lt;中华人民共和国会计法&gt;的决定》第三次修正，自2024年7月1日起施行）。
    第四十一条 伪造、变造会计凭证、会计账簿，编制虚假财务会计报告，隐匿或者故意销毁依法应当保存的会计凭证、会计账簿、财务会计报告的，由县级以上人民政府财政部门责令限期改正，给予警告、通报批评，没收违法所得，违法所得二十万元以上的，对单位可以并处违法所得一倍以上十倍以下的罚款，没有违法所得或者违法所得不足二十万元的，可以并处二十万元以上二百万元以下的罚款；对其直接负责的主管人员和其他直接责任人员可以处十万元以上五十万元以下的罚款，情节严重的，可以处五十万元以上二百万元以下的罚款；属于公职人员的，还应当依法给予处分；其中的会计人员，五年内不得从事会计工作；构成犯罪的，依法追究刑事责任。</t>
  </si>
  <si>
    <t>对隐匿或者故意销毁依法应当保存的会计凭证、会计账簿、财务会计报告行为的处罚</t>
  </si>
  <si>
    <t>【法律】《中华人民共和国会计法》（于2024年6月28日根据中华人民共和国主席令第28号《全国人民代表大会常务委员会关于修改&lt;中华人民共和国会计法&gt;的决定》第三次修正，自2024年7月1日起施行）。
    第四十一条 伪造、变造会计凭证、会计账簿，编制虚假财务会计报告，隐匿或者故意销毁依法应当保存的会计凭证、会计账簿、财务会计报告的，由县级以上人民政府财政部门责令限期改正，给予警告、通报批评，没收违法所得，违法所得二十万元以上的，对单位可以并处违法所得一倍以上十倍以下的罚款，没有违法所得或者违法所得不足二十万元的，可以并处二十万元以上二百万元以下的罚款；对其直接负责的主管人员和其他直接责任人员可以处十万元以上五十万元以下的罚款，情节严重的，可以处五十万元以上二百万元以下的罚款；属于公职人员的，还应当依法给予处分；其中的会计人员，五年内不得从事会计工作；构成犯罪的，依法追究刑事责任。</t>
  </si>
  <si>
    <t>对授意、指使、强令会计机构、会计人员及其他人员伪造、变造会计凭证、会计账簿，编制虚假财务会计报告或者隐匿、故意销毁依法应当保存的会计凭证、会计账簿、财务会计报告行为的处罚</t>
  </si>
  <si>
    <t>【法律】《中华人民共和国会计法》（于2024年6月28日根据中华人民共和国主席令第28号《全国人民代表大会常务委员会关于修改&lt;中华人民共和国会计法&gt;的决定》第三次修正，自2024年7月1日起施行）
    第四十二条 授意、指使、强令会计机构、会计人员及其他人员伪造、变造会计凭证、会计账簿，编制虚假财务会计报告或者隐匿、故意销毁依法应当保存的会计凭证、会计账簿、财务会计报告的，由县级以上人民政府财政部门给予警告、通报批评，可以并处二十万元以上一百万元以下的罚款；情节严重的，可以并处一百万元以上五百万元以下的罚款；属于公职人员的，还应当依法给予处分；构成犯罪的，依法追究刑事责任。</t>
  </si>
  <si>
    <t>对代理记账机构采取欺骗、贿赂等不正当手段取得代理记账资格的处罚</t>
  </si>
  <si>
    <t>【规章】《代理记账管理办法》（2016年2月16日财政部令第80号公布，自2016年5月1日起施行。2019年3月14日财政部令第98号《财政部关于修改〈代理记账管理办法〉等2部部门规章的决定》修正）
   第十九条 代理记账机构采取欺骗、贿赂等不正当手段取得代理记账资格的，由审批机关撤销其资格，并对代理记账机构及其负责人给予警告，记入会计领域违法失信记录，根据有关规定实施联合惩戒，并向社会公告。</t>
  </si>
  <si>
    <t>对代理记账机构在经营期间达不到设立条件的处罚</t>
  </si>
  <si>
    <t>【规章】《代理记账管理办法》（2016年2月16日财政部令第80号公布，自2016年5月1日起施行。2019年3月14日财政部令第98号《财政部关于修改〈代理记账管理办法〉等2部部门规章的决定》修正）
    第二十条 代理记账机构在经营期间达不到本办法规定的资格条件的，审批机关发现后，应当责令其在60日内整改；逾期仍达不到规定条件的，由审批机关撤销其代理记账资格。</t>
  </si>
  <si>
    <t>对代理记账机构及其负责人、主管代理记账业务负责人及其从业人员违反规定出具虚假申请材料或者备案材料的处罚</t>
  </si>
  <si>
    <t>【规章】《代理记账管理办法》（2016年2月16日财政部令第80号公布，自2016年5月1日起施行。2019年3月14日财政部令第98号《财政部关于修改〈代理记账管理办法〉等2部部门规章的决定》修正）
    第二十三条 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</si>
  <si>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对代理记账机构从业人员在办理业务中违反法律法规损害国家和委托人利益的处罚</t>
  </si>
  <si>
    <t>【规章】《代理记账管理办法》（2016年2月16日财政部令第80号公布，自2016年5月1日起施行。2019年3月14日财政部令第98号《财政部关于修改〈代理记账管理办法〉等2部部门规章的决定》修正）
    第二十四条 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</si>
  <si>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对非营利组织免税资格认定</t>
  </si>
  <si>
    <t>行政确认</t>
  </si>
  <si>
    <t>【法律】《中华人民共和国企业所得税法》（2007年3月16日第十届全国人大第五次会议通过，主席令第六十三号公布，自2008年1月1日起施行，根据2018年12月29日主席令第23号《全国人民代表大会常务委员会关于修改〈中华人民共和国电力法〉等四部法律的决定》第二次修正）
    第二十六条 第四项 企业的下列收入为免税收入，符合条件的非营利组织的收入。
【法规】《中华人民共和国企业所得税法实施条例》（国务院令2007年第512号，2007年11月28日国务院第197次常务会议通过，自2008年1月1日起施行，《国务院关于修改部分行政法规的决定》（国务院令第714号）修正）
    第八十四条 第二款 前款规定的非营利组织的认定管理办法由国务院财政、税务主管部门会同国务院有关部门制定。
【规范性文件】财政部 税务总局《关于非营利组织免税资格认定管理有关问题的通知》（财税〔2014〕13号）
    第二条 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第五条 非营利组织必须按照《中华人民共和国税收征收管理法》及《中华人民共和国税收征收管理法实施细则》等有关规定，办理税务登记，按期进行纳税申报。取得免税资格的非营利组织应按照规定向主管税务机关办理免税手续，免税条件发生变化的，应当自发生变化之日起十五日内向主管税务机关报告；不再符合免税条件的，应当依法履行纳税义务；未依法纳税的，主管税务机关应当予以追缴。取得免税资格的非营利组织注销时，剩余财产处置违反本通知第一条第五项规定的，主管税务机关应追缴其应纳企业所得税款。
　　有关部门在日常管理过程中，发现非营利组织享受优惠年度不符合本通知规定的免税条件的，应提请核准该非营利组织免税资格的财政、税务部门，由其进行复核。
　　核准非营利组织免税资格的财政、税务部门根据本通知规定的管理权限，对非营利组织的免税优惠资格进行复核，复核不合格的，相应年度不得享受税收优惠政策。
    第六条 已认定的享受免税优惠政策的非营利组织有下述情形之一的，应自该情形发生年度起取消其资格 （一）登记管理机关在后续管理中发现非营利组织不符合相关法律法规和国家政策的；（二）在申请认定过程中提供虚假信息的；（三）纳税信用等级为税务部门评定的C级或D级的；（四）通过关联交易或非关联交易和服务活动，变相转移、隐匿、分配该组织财产的；（五）被登记管理机关列入严重违法失信名单的；（六）从事非法政治活动的。
    因上述第（一）项至第（五）项规定的情形被取消免税优惠资格的非营利组织，财政、税务部门自其被取消资格的次年起一年内不再受理该组织的认定申请；因上述第（六）项规定的情形被取消免税优惠资格的非营利组织，财政、税务部门将不再受理该组织的认定申请。
    被取消免税优惠资格的非营利组织，应当依法履行纳税义务；未依法纳税的，主管税务机关应当自其存在取消免税优惠资格情形的当年起予以追缴。</t>
  </si>
  <si>
    <t>对政府采购监督检查</t>
  </si>
  <si>
    <t>行政检查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</si>
  <si>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 第一款 各级人民政府财政部门是负责政府采购监督管理的部门，依法履行对政府采购活动的监督管理职责。
    第五十九条 政府采购监督管理部门应当加强对政府采购活动及集中采购机构的监督检查。监督检查的主要内容是 （一）有关政府采购的法律、行政法规和规章的执行情况；（二）采购范围、采购方式和采购程序的执行情况；（三）政府采购人员的职业素质和专业技能。
    第六十五条 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 各级人民政府财政部门和其他有关部门应当加强对参加政府采购活动的供应商、采购代理机构、评审专家的监督管理，对其不良行为予以记录，并纳入统一的信用信息平台。
    第六十四条 各级人民政府财政部门对政府采购活动进行监督检查，有权查阅、复制有关文件、资料，相关单位和人员应当予以配合。
【规章】《政府采购信息发布管理办法》（2019年11月27日财政部令第101号公布，自2020年3月1日起施行）
    第五条 第二款  地方各级人民政府财政部门（以下简称财政部门）对本级预算单位的政府采购信息发布活动进行监督管理。</t>
  </si>
  <si>
    <t>对代理记账机构及业务情况检查</t>
  </si>
  <si>
    <t>【规章】《代理记账管理办法》（2016年2月16日财政部令第80号公布，自2016年5月1日起施行。2019年3月14日财政部令第98号《财政部关于修改〈代理记账管理办法〉等2部部门规章的决定》修正）
    第十七条 第一款 县级以上人民政府财政部门对代理记账机构及其从事代理记账业务情况实施监督，随机抽取检查对象、随机选派执法检查人员，并将抽查情况及查处结果依法及时向社会公开。</t>
  </si>
  <si>
    <t>对会计信息质量检查</t>
  </si>
  <si>
    <t>【法律】《中华人民共和国会计法》（于2024年6月28日根据中华人民共和国主席令第28号《全国人民代表大会常务委员会关于修改&lt;中华人民共和国会计法&gt;的决定》第三次修正，自2024年7月1日起施行）
    第三十一条 财政、审计、税务、金融管理等部门应当依照有关法律、行政法规规定的职责，对有关单位的会计资料实施监督检查，并出具检查结论。财政、审计、税务、金融管理等部门应当加强监督检查协作，有关监督检查部门已经作出的检查结论能够满足其他监督检查部门履行本部门职责需要的，其他监督检查部门应当加以利用，避免重复查账。第三十二条第一款 财政部门对各单位的下列情况实施监督 （一）是否依法设置会计帐簿；（二）会计凭证、会计帐簿、财务会计报告和其他会计资料是否真实、完整；（三）会计核算是否符合本法和国家统一的会计制度的规定；（四）从事会计工作的人员是否具备专业能力、遵守职业道德。</t>
  </si>
  <si>
    <t>法律依据已修改</t>
  </si>
  <si>
    <t>对小额贷款公司的监督检查</t>
  </si>
  <si>
    <t>【规范性文件】《关于小额贷款公司试点的指导意见》（银监发〔2008〕23号）
    五、小额贷款公司的监督管理，凡是省级政府能明确一个主管部门（金融办或相关机构）负责对小额贷款公司的监督管理，并愿意承担小额贷款公司风险处置责任的，方可在本省（区、市）的县域范围内开展组建小额贷款公司试点。                                                                                                                                 【规范性文件】《关于印发&lt;新疆维吾尔自治区小额贷款公司管理暂行办法&gt;的通知》（新政办发〔2017〕160号） 
    第六条 第一款 联席会议各成员单位主要职责：自治区金融办：为全区小额贷款公司的主管部门，牵头负责全区小额贷款公司的管理、组织、协调和规范工作。负责牵头制定小额贷款公司行业发展战略、规划及相关管理办法；负责组织联席会议各成员单位对小额贷款公司进行联合会审；负责全区小额贷款公司的新设、变更、撒销、终止及业务范围的核准；负责牵头建立监督管理协作机制，开展小额贷款公司风险评价，汇总和发布有关政策管理信息，指导和督促各地州市做好小额贷款公司日常监管、现场及非现场检查、风险防范及处置等工作；负责小额贷款公司高级管理人员任职资格审查工作；负责指导自治区小额贷款公司行业协会开展工作。                   
【规范性文件】《关于规范自治区小额贷款公司监督管理的实施意见》（新金规﹝2021﹞1号）                                                                                                                                                     
   （十六）明确监管责任。自治区地方金融监督管理局按照自治区人民政府的要求对自治区范围内的小额贷款公司进行监管和风险处置，地（州、市）、县（市、区）人民政府履行属地管理责任，监督管理部门负责具体落实。                                                                                      
   （十八）实施简政放权。自治区地方金融监督管理局授权地（州、市）小额贷款公司监管部门开展以下工作   
    5.对辖内小额贷款公司开展非现场监管、现场检查、违法违规行为查处。</t>
  </si>
  <si>
    <t>对融资担保公司的监督检查</t>
  </si>
  <si>
    <t>【法规】《融资担保公司监督管理条例》（2017年6月21日国务院第177次常务会议通过，2017年10月1日实施）
    第四条 省、自治区、直辖市人民政府确定的部门（以下称监督管理部门）负责对本地区融资担保公司的监督管理。
    第二十四条 监督管理部门应当建立健全监督管理工作制度，运用大数据等现代信息技术手段实时监测风险，加强对融资担保公司的非现场监管和现场检查，并与有关部门建立监督管理协调机制和信息共享机制。
    第二十八条 监督管理部门进行现场检查，可以采取下列措施：（一）进入融资担保公司进行检查；（二）询问融资担保公司的工作人员，要求其对有关检查事项作出说明；（三）检查融资担保公司的计算机信息管理系统；（四）查阅、复制与检查事项有关的文件、资料，对可能被转移、隐匿或者毁损的文件、资料、电子设备予以封存。
    进行现场检查，应当经监督管理部门负责人批准。检查人员不得少于2人，并应当出示合法证件和检查通知书。
    第二十九条 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【规范性文件】《新疆维吾尔自治区实施&lt;融资担保公司监督管理条例&gt;细则》（新金规【2021】2号）。
    第四十二条 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</si>
  <si>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对政府采购投诉处理</t>
  </si>
  <si>
    <t>行政裁决</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</si>
  <si>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第五十五条 质疑供应商对采购人、采购代理机构的答复不满意或者采购人、采购代理机构未在规定的时间内作出答复的，可以在答复期满后十五个工作日内向同级政府采购监督管理部门投诉。
    第五十六条 政府采购监督管理部门应当在收到投诉后三十个工作日内，对投诉事项作出处理决定，并以书面形式通知投诉人和与投诉事项有关的当事人。 
【规章】《政府采购质疑和投诉办法》（2017年12月26日，中华人民共和国财政部令第94号发布《政府采购质疑和投诉办法》，自2018年3月1日起施行）
    第六条  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
    第十七条 质疑供应商对采购人、采购代理机构的答复不满意，或者采购人、采购代理机构未在规定时间内作出答复的，可以在答复期满后15个工作日内向本办法第六条规定的财政部门提起投诉。
    第二十六条 财政部门应当自收到投诉之日起30个工作日内，对投诉事项作出处理决定。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</si>
</sst>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indexed="8"/>
      <name val="等线"/>
      <charset val="134"/>
    </font>
    <font>
      <sz val="22"/>
      <name val="方正小标宋简体"/>
      <charset val="134"/>
    </font>
    <font>
      <sz val="20"/>
      <name val="黑体"/>
      <charset val="134"/>
    </font>
    <font>
      <sz val="18"/>
      <name val="宋体"/>
      <charset val="134"/>
    </font>
    <font>
      <sz val="12"/>
      <name val="宋体"/>
      <charset val="134"/>
    </font>
    <font>
      <sz val="10"/>
      <name val="黑体"/>
      <charset val="134"/>
    </font>
    <font>
      <sz val="10"/>
      <name val="Times New Roman"/>
      <charset val="134"/>
    </font>
    <font>
      <sz val="10"/>
      <name val="方正仿宋_GBK"/>
      <charset val="134"/>
    </font>
    <font>
      <sz val="10"/>
      <name val="宋体"/>
      <charset val="134"/>
    </font>
    <font>
      <sz val="10"/>
      <color rgb="FF00B050"/>
      <name val="宋体"/>
      <charset val="134"/>
    </font>
    <font>
      <sz val="10"/>
      <color rgb="FF000000"/>
      <name val="方正仿宋_GBK"/>
      <charset val="134"/>
    </font>
    <font>
      <sz val="10.5"/>
      <color rgb="FF000000"/>
      <name val="方正仿宋_GBK"/>
      <charset val="134"/>
    </font>
    <font>
      <sz val="11"/>
      <color theme="1"/>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10" borderId="0" applyNumberFormat="0" applyBorder="0" applyAlignment="0" applyProtection="0">
      <alignment vertical="center"/>
    </xf>
    <xf numFmtId="0" fontId="15" fillId="7"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8" fillId="12" borderId="0" applyNumberFormat="0" applyBorder="0" applyAlignment="0" applyProtection="0">
      <alignment vertical="center"/>
    </xf>
    <xf numFmtId="43" fontId="12"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2" borderId="2" applyNumberFormat="0" applyFont="0" applyAlignment="0" applyProtection="0">
      <alignment vertical="center"/>
    </xf>
    <xf numFmtId="0" fontId="19" fillId="17"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3" applyNumberFormat="0" applyFill="0" applyAlignment="0" applyProtection="0">
      <alignment vertical="center"/>
    </xf>
    <xf numFmtId="0" fontId="14" fillId="0" borderId="3" applyNumberFormat="0" applyFill="0" applyAlignment="0" applyProtection="0">
      <alignment vertical="center"/>
    </xf>
    <xf numFmtId="0" fontId="19" fillId="26" borderId="0" applyNumberFormat="0" applyBorder="0" applyAlignment="0" applyProtection="0">
      <alignment vertical="center"/>
    </xf>
    <xf numFmtId="0" fontId="20" fillId="0" borderId="6" applyNumberFormat="0" applyFill="0" applyAlignment="0" applyProtection="0">
      <alignment vertical="center"/>
    </xf>
    <xf numFmtId="0" fontId="19" fillId="21" borderId="0" applyNumberFormat="0" applyBorder="0" applyAlignment="0" applyProtection="0">
      <alignment vertical="center"/>
    </xf>
    <xf numFmtId="0" fontId="24" fillId="20" borderId="7" applyNumberFormat="0" applyAlignment="0" applyProtection="0">
      <alignment vertical="center"/>
    </xf>
    <xf numFmtId="0" fontId="26" fillId="20" borderId="4" applyNumberFormat="0" applyAlignment="0" applyProtection="0">
      <alignment vertical="center"/>
    </xf>
    <xf numFmtId="0" fontId="28" fillId="25" borderId="8" applyNumberFormat="0" applyAlignment="0" applyProtection="0">
      <alignment vertical="center"/>
    </xf>
    <xf numFmtId="0" fontId="13" fillId="9" borderId="0" applyNumberFormat="0" applyBorder="0" applyAlignment="0" applyProtection="0">
      <alignment vertical="center"/>
    </xf>
    <xf numFmtId="0" fontId="19" fillId="27" borderId="0" applyNumberFormat="0" applyBorder="0" applyAlignment="0" applyProtection="0">
      <alignment vertical="center"/>
    </xf>
    <xf numFmtId="0" fontId="16" fillId="0" borderId="5" applyNumberFormat="0" applyFill="0" applyAlignment="0" applyProtection="0">
      <alignment vertical="center"/>
    </xf>
    <xf numFmtId="0" fontId="30" fillId="0" borderId="9" applyNumberFormat="0" applyFill="0" applyAlignment="0" applyProtection="0">
      <alignment vertical="center"/>
    </xf>
    <xf numFmtId="0" fontId="31" fillId="29" borderId="0" applyNumberFormat="0" applyBorder="0" applyAlignment="0" applyProtection="0">
      <alignment vertical="center"/>
    </xf>
    <xf numFmtId="0" fontId="23" fillId="16" borderId="0" applyNumberFormat="0" applyBorder="0" applyAlignment="0" applyProtection="0">
      <alignment vertical="center"/>
    </xf>
    <xf numFmtId="0" fontId="13" fillId="8" borderId="0" applyNumberFormat="0" applyBorder="0" applyAlignment="0" applyProtection="0">
      <alignment vertical="center"/>
    </xf>
    <xf numFmtId="0" fontId="19"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28" borderId="0" applyNumberFormat="0" applyBorder="0" applyAlignment="0" applyProtection="0">
      <alignment vertical="center"/>
    </xf>
    <xf numFmtId="0" fontId="13" fillId="11" borderId="0" applyNumberFormat="0" applyBorder="0" applyAlignment="0" applyProtection="0">
      <alignment vertical="center"/>
    </xf>
    <xf numFmtId="0" fontId="19" fillId="24" borderId="0" applyNumberFormat="0" applyBorder="0" applyAlignment="0" applyProtection="0">
      <alignment vertical="center"/>
    </xf>
    <xf numFmtId="0" fontId="19" fillId="18" borderId="0" applyNumberFormat="0" applyBorder="0" applyAlignment="0" applyProtection="0">
      <alignment vertical="center"/>
    </xf>
    <xf numFmtId="0" fontId="13" fillId="6" borderId="0" applyNumberFormat="0" applyBorder="0" applyAlignment="0" applyProtection="0">
      <alignment vertical="center"/>
    </xf>
    <xf numFmtId="0" fontId="13" fillId="19" borderId="0" applyNumberFormat="0" applyBorder="0" applyAlignment="0" applyProtection="0">
      <alignment vertical="center"/>
    </xf>
    <xf numFmtId="0" fontId="19" fillId="23" borderId="0" applyNumberFormat="0" applyBorder="0" applyAlignment="0" applyProtection="0">
      <alignment vertical="center"/>
    </xf>
    <xf numFmtId="0" fontId="13" fillId="4" borderId="0" applyNumberFormat="0" applyBorder="0" applyAlignment="0" applyProtection="0">
      <alignment vertical="center"/>
    </xf>
    <xf numFmtId="0" fontId="19" fillId="14" borderId="0" applyNumberFormat="0" applyBorder="0" applyAlignment="0" applyProtection="0">
      <alignment vertical="center"/>
    </xf>
    <xf numFmtId="0" fontId="19" fillId="22" borderId="0" applyNumberFormat="0" applyBorder="0" applyAlignment="0" applyProtection="0">
      <alignment vertical="center"/>
    </xf>
    <xf numFmtId="0" fontId="13" fillId="3" borderId="0" applyNumberFormat="0" applyBorder="0" applyAlignment="0" applyProtection="0">
      <alignment vertical="center"/>
    </xf>
    <xf numFmtId="0" fontId="19" fillId="1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Border="1">
      <alignment vertical="center"/>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6"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
  <sheetViews>
    <sheetView tabSelected="1" zoomScale="63" zoomScaleNormal="63" workbookViewId="0">
      <selection activeCell="A1" sqref="A1:F1"/>
    </sheetView>
  </sheetViews>
  <sheetFormatPr defaultColWidth="9" defaultRowHeight="15.6" outlineLevelCol="7"/>
  <cols>
    <col min="1" max="1" width="4.99074074074074" style="5" customWidth="1"/>
    <col min="2" max="2" width="18.8703703703704" style="5" customWidth="1"/>
    <col min="3" max="3" width="21.2962962962963" style="6" customWidth="1"/>
    <col min="4" max="4" width="10.5555555555556" style="6" customWidth="1"/>
    <col min="5" max="5" width="192.416666666667" style="6" customWidth="1"/>
    <col min="6" max="16384" width="9" style="7"/>
  </cols>
  <sheetData>
    <row r="1" s="1" customFormat="1" ht="28.8" spans="1:6">
      <c r="A1" s="8" t="s">
        <v>0</v>
      </c>
      <c r="B1" s="8"/>
      <c r="C1" s="8"/>
      <c r="D1" s="8"/>
      <c r="E1" s="8"/>
      <c r="F1" s="8"/>
    </row>
    <row r="2" s="2" customFormat="1" ht="34" customHeight="1" spans="1:6">
      <c r="A2" s="9" t="s">
        <v>1</v>
      </c>
      <c r="B2" s="9" t="s">
        <v>2</v>
      </c>
      <c r="C2" s="9" t="s">
        <v>3</v>
      </c>
      <c r="D2" s="9" t="s">
        <v>4</v>
      </c>
      <c r="E2" s="9" t="s">
        <v>5</v>
      </c>
      <c r="F2" s="9" t="s">
        <v>6</v>
      </c>
    </row>
    <row r="3" s="3" customFormat="1" ht="65" customHeight="1" spans="1:6">
      <c r="A3" s="10">
        <f>COUNT($A$2 A2)+1</f>
        <v>1</v>
      </c>
      <c r="B3" s="11" t="s">
        <v>7</v>
      </c>
      <c r="C3" s="11" t="s">
        <v>8</v>
      </c>
      <c r="D3" s="11" t="s">
        <v>9</v>
      </c>
      <c r="E3" s="12" t="s">
        <v>10</v>
      </c>
      <c r="F3" s="13"/>
    </row>
    <row r="4" s="3" customFormat="1" ht="262" customHeight="1" spans="1:6">
      <c r="A4" s="10">
        <v>2</v>
      </c>
      <c r="B4" s="11" t="s">
        <v>7</v>
      </c>
      <c r="C4" s="11" t="s">
        <v>11</v>
      </c>
      <c r="D4" s="11" t="s">
        <v>9</v>
      </c>
      <c r="E4" s="12" t="s">
        <v>12</v>
      </c>
      <c r="F4" s="14"/>
    </row>
    <row r="5" s="3" customFormat="1" ht="231" customHeight="1" spans="1:6">
      <c r="A5" s="10">
        <v>3</v>
      </c>
      <c r="B5" s="11" t="s">
        <v>7</v>
      </c>
      <c r="C5" s="11" t="s">
        <v>13</v>
      </c>
      <c r="D5" s="11" t="s">
        <v>9</v>
      </c>
      <c r="E5" s="12" t="s">
        <v>14</v>
      </c>
      <c r="F5" s="15"/>
    </row>
    <row r="6" s="3" customFormat="1" ht="224" customHeight="1" spans="1:6">
      <c r="A6" s="10">
        <v>4</v>
      </c>
      <c r="B6" s="11" t="s">
        <v>7</v>
      </c>
      <c r="C6" s="11" t="s">
        <v>15</v>
      </c>
      <c r="D6" s="11" t="s">
        <v>9</v>
      </c>
      <c r="E6" s="12" t="s">
        <v>16</v>
      </c>
      <c r="F6" s="13"/>
    </row>
    <row r="7" s="3" customFormat="1" ht="409" customHeight="1" spans="1:6">
      <c r="A7" s="10">
        <v>5</v>
      </c>
      <c r="B7" s="11" t="s">
        <v>7</v>
      </c>
      <c r="C7" s="11" t="s">
        <v>17</v>
      </c>
      <c r="D7" s="11" t="s">
        <v>18</v>
      </c>
      <c r="E7" s="16" t="s">
        <v>19</v>
      </c>
      <c r="F7" s="14"/>
    </row>
    <row r="8" s="3" customFormat="1" ht="315" customHeight="1" spans="1:6">
      <c r="A8" s="10">
        <v>6</v>
      </c>
      <c r="B8" s="11" t="s">
        <v>7</v>
      </c>
      <c r="C8" s="11" t="s">
        <v>20</v>
      </c>
      <c r="D8" s="11" t="s">
        <v>18</v>
      </c>
      <c r="E8" s="16" t="s">
        <v>21</v>
      </c>
      <c r="F8" s="14"/>
    </row>
    <row r="9" s="3" customFormat="1" ht="171" customHeight="1" spans="1:6">
      <c r="A9" s="10">
        <v>7</v>
      </c>
      <c r="B9" s="11" t="s">
        <v>7</v>
      </c>
      <c r="C9" s="11" t="s">
        <v>22</v>
      </c>
      <c r="D9" s="11" t="s">
        <v>18</v>
      </c>
      <c r="E9" s="16" t="s">
        <v>23</v>
      </c>
      <c r="F9" s="14"/>
    </row>
    <row r="10" s="3" customFormat="1" ht="50" customHeight="1" spans="1:6">
      <c r="A10" s="10">
        <v>8</v>
      </c>
      <c r="B10" s="11" t="s">
        <v>7</v>
      </c>
      <c r="C10" s="11" t="s">
        <v>24</v>
      </c>
      <c r="D10" s="11" t="s">
        <v>18</v>
      </c>
      <c r="E10" s="12" t="s">
        <v>25</v>
      </c>
      <c r="F10" s="14"/>
    </row>
    <row r="11" s="3" customFormat="1" ht="157" customHeight="1" spans="1:6">
      <c r="A11" s="10">
        <v>9</v>
      </c>
      <c r="B11" s="11" t="s">
        <v>7</v>
      </c>
      <c r="C11" s="11" t="s">
        <v>26</v>
      </c>
      <c r="D11" s="11" t="s">
        <v>18</v>
      </c>
      <c r="E11" s="12" t="s">
        <v>27</v>
      </c>
      <c r="F11" s="13"/>
    </row>
    <row r="12" s="3" customFormat="1" ht="98" customHeight="1" spans="1:6">
      <c r="A12" s="10">
        <v>10</v>
      </c>
      <c r="B12" s="11" t="s">
        <v>7</v>
      </c>
      <c r="C12" s="11" t="s">
        <v>28</v>
      </c>
      <c r="D12" s="11" t="s">
        <v>18</v>
      </c>
      <c r="E12" s="12" t="s">
        <v>29</v>
      </c>
      <c r="F12" s="13"/>
    </row>
    <row r="13" s="3" customFormat="1" ht="101" customHeight="1" spans="1:6">
      <c r="A13" s="10">
        <v>11</v>
      </c>
      <c r="B13" s="11" t="s">
        <v>7</v>
      </c>
      <c r="C13" s="11" t="s">
        <v>30</v>
      </c>
      <c r="D13" s="11" t="s">
        <v>18</v>
      </c>
      <c r="E13" s="12" t="s">
        <v>31</v>
      </c>
      <c r="F13" s="13"/>
    </row>
    <row r="14" s="3" customFormat="1" ht="137" customHeight="1" spans="1:6">
      <c r="A14" s="10">
        <v>12</v>
      </c>
      <c r="B14" s="11" t="s">
        <v>7</v>
      </c>
      <c r="C14" s="11" t="s">
        <v>32</v>
      </c>
      <c r="D14" s="11" t="s">
        <v>18</v>
      </c>
      <c r="E14" s="12" t="s">
        <v>33</v>
      </c>
      <c r="F14" s="13"/>
    </row>
    <row r="15" s="3" customFormat="1" ht="63" customHeight="1" spans="1:6">
      <c r="A15" s="10">
        <v>13</v>
      </c>
      <c r="B15" s="11" t="s">
        <v>7</v>
      </c>
      <c r="C15" s="11" t="s">
        <v>34</v>
      </c>
      <c r="D15" s="11" t="s">
        <v>18</v>
      </c>
      <c r="E15" s="12" t="s">
        <v>35</v>
      </c>
      <c r="F15" s="14"/>
    </row>
    <row r="16" s="3" customFormat="1" ht="58" customHeight="1" spans="1:6">
      <c r="A16" s="10">
        <v>14</v>
      </c>
      <c r="B16" s="11" t="s">
        <v>7</v>
      </c>
      <c r="C16" s="11" t="s">
        <v>36</v>
      </c>
      <c r="D16" s="11" t="s">
        <v>18</v>
      </c>
      <c r="E16" s="12" t="s">
        <v>37</v>
      </c>
      <c r="F16" s="14"/>
    </row>
    <row r="17" s="3" customFormat="1" ht="79" customHeight="1" spans="1:6">
      <c r="A17" s="10">
        <v>15</v>
      </c>
      <c r="B17" s="11" t="s">
        <v>7</v>
      </c>
      <c r="C17" s="11" t="s">
        <v>38</v>
      </c>
      <c r="D17" s="11" t="s">
        <v>18</v>
      </c>
      <c r="E17" s="12" t="s">
        <v>39</v>
      </c>
      <c r="F17" s="14"/>
    </row>
    <row r="18" s="3" customFormat="1" ht="95" customHeight="1" spans="1:6">
      <c r="A18" s="10">
        <v>16</v>
      </c>
      <c r="B18" s="11" t="s">
        <v>7</v>
      </c>
      <c r="C18" s="11" t="s">
        <v>40</v>
      </c>
      <c r="D18" s="11" t="s">
        <v>18</v>
      </c>
      <c r="E18" s="12" t="s">
        <v>41</v>
      </c>
      <c r="F18" s="14"/>
    </row>
    <row r="19" s="3" customFormat="1" ht="281" customHeight="1" spans="1:6">
      <c r="A19" s="10">
        <v>17</v>
      </c>
      <c r="B19" s="11" t="s">
        <v>7</v>
      </c>
      <c r="C19" s="11" t="s">
        <v>42</v>
      </c>
      <c r="D19" s="11" t="s">
        <v>43</v>
      </c>
      <c r="E19" s="17" t="s">
        <v>44</v>
      </c>
      <c r="F19" s="14"/>
    </row>
    <row r="20" s="3" customFormat="1" ht="156" customHeight="1" spans="1:6">
      <c r="A20" s="10">
        <v>18</v>
      </c>
      <c r="B20" s="11" t="s">
        <v>7</v>
      </c>
      <c r="C20" s="11" t="s">
        <v>45</v>
      </c>
      <c r="D20" s="11" t="s">
        <v>46</v>
      </c>
      <c r="E20" s="16" t="s">
        <v>47</v>
      </c>
      <c r="F20" s="10"/>
    </row>
    <row r="21" s="3" customFormat="1" ht="46" customHeight="1" spans="1:6">
      <c r="A21" s="10">
        <v>19</v>
      </c>
      <c r="B21" s="11" t="s">
        <v>7</v>
      </c>
      <c r="C21" s="11" t="s">
        <v>48</v>
      </c>
      <c r="D21" s="11" t="s">
        <v>46</v>
      </c>
      <c r="E21" s="12" t="s">
        <v>49</v>
      </c>
      <c r="F21" s="14"/>
    </row>
    <row r="22" s="4" customFormat="1" ht="77" customHeight="1" spans="1:6">
      <c r="A22" s="10">
        <v>20</v>
      </c>
      <c r="B22" s="11" t="s">
        <v>7</v>
      </c>
      <c r="C22" s="11" t="s">
        <v>50</v>
      </c>
      <c r="D22" s="11" t="s">
        <v>46</v>
      </c>
      <c r="E22" s="16" t="s">
        <v>51</v>
      </c>
      <c r="F22" s="18" t="s">
        <v>52</v>
      </c>
    </row>
    <row r="23" s="4" customFormat="1" ht="181" customHeight="1" spans="1:7">
      <c r="A23" s="10">
        <v>21</v>
      </c>
      <c r="B23" s="11" t="s">
        <v>7</v>
      </c>
      <c r="C23" s="11" t="s">
        <v>53</v>
      </c>
      <c r="D23" s="11" t="s">
        <v>46</v>
      </c>
      <c r="E23" s="12" t="s">
        <v>54</v>
      </c>
      <c r="F23" s="14"/>
      <c r="G23" s="3"/>
    </row>
    <row r="24" s="4" customFormat="1" ht="183" customHeight="1" spans="1:7">
      <c r="A24" s="10">
        <v>22</v>
      </c>
      <c r="B24" s="11" t="s">
        <v>7</v>
      </c>
      <c r="C24" s="11" t="s">
        <v>55</v>
      </c>
      <c r="D24" s="11" t="s">
        <v>46</v>
      </c>
      <c r="E24" s="12" t="s">
        <v>56</v>
      </c>
      <c r="F24" s="14"/>
      <c r="G24" s="3"/>
    </row>
    <row r="25" s="4" customFormat="1" ht="132" customHeight="1" spans="1:6">
      <c r="A25" s="10">
        <v>23</v>
      </c>
      <c r="B25" s="11" t="s">
        <v>7</v>
      </c>
      <c r="C25" s="11" t="s">
        <v>57</v>
      </c>
      <c r="D25" s="11" t="s">
        <v>58</v>
      </c>
      <c r="E25" s="12" t="s">
        <v>59</v>
      </c>
      <c r="F25" s="14"/>
    </row>
    <row r="26" s="4" customFormat="1" ht="16" hidden="1" customHeight="1" spans="1:5">
      <c r="A26" s="19"/>
      <c r="B26" s="19"/>
      <c r="C26" s="19"/>
      <c r="D26" s="19"/>
      <c r="E26" s="19"/>
    </row>
    <row r="27" s="4" customFormat="1" ht="2" hidden="1" customHeight="1" spans="1:5">
      <c r="A27" s="19"/>
      <c r="B27" s="19"/>
      <c r="C27" s="19"/>
      <c r="D27" s="19"/>
      <c r="E27" s="19"/>
    </row>
    <row r="28" s="4" customFormat="1" ht="2" hidden="1" customHeight="1" spans="1:5">
      <c r="A28" s="19"/>
      <c r="B28" s="19"/>
      <c r="C28" s="19"/>
      <c r="D28" s="19"/>
      <c r="E28" s="19"/>
    </row>
    <row r="29" s="3" customFormat="1" ht="22.2" hidden="1" spans="1:5">
      <c r="A29" s="19"/>
      <c r="B29" s="19"/>
      <c r="C29" s="19"/>
      <c r="D29" s="19"/>
      <c r="E29" s="19"/>
    </row>
    <row r="30" s="3" customFormat="1" ht="22.2" hidden="1" spans="1:5">
      <c r="A30" s="19"/>
      <c r="B30" s="19"/>
      <c r="C30" s="19"/>
      <c r="D30" s="19"/>
      <c r="E30" s="19"/>
    </row>
    <row r="31" s="3" customFormat="1" ht="22.2" hidden="1" spans="1:5">
      <c r="A31" s="19"/>
      <c r="B31" s="19"/>
      <c r="C31" s="19"/>
      <c r="D31" s="19"/>
      <c r="E31" s="19"/>
    </row>
    <row r="32" s="3" customFormat="1" ht="3" hidden="1" customHeight="1" spans="1:5">
      <c r="A32" s="19"/>
      <c r="B32" s="19"/>
      <c r="C32" s="19"/>
      <c r="D32" s="19"/>
      <c r="E32" s="19"/>
    </row>
    <row r="33" s="3" customFormat="1" ht="22.2" hidden="1" spans="1:5">
      <c r="A33" s="19"/>
      <c r="B33" s="19"/>
      <c r="C33" s="19"/>
      <c r="D33" s="19"/>
      <c r="E33" s="19"/>
    </row>
    <row r="34" s="3" customFormat="1" ht="22.2" hidden="1" spans="1:5">
      <c r="A34" s="19"/>
      <c r="B34" s="19"/>
      <c r="C34" s="19"/>
      <c r="D34" s="19"/>
      <c r="E34" s="19"/>
    </row>
    <row r="35" s="3" customFormat="1" ht="22.2" hidden="1" spans="1:5">
      <c r="A35" s="19"/>
      <c r="B35" s="19"/>
      <c r="C35" s="19"/>
      <c r="D35" s="19"/>
      <c r="E35" s="19"/>
    </row>
    <row r="36" s="3" customFormat="1" ht="22.2" hidden="1" spans="1:5">
      <c r="A36" s="20"/>
      <c r="B36" s="21"/>
      <c r="C36" s="22"/>
      <c r="D36" s="22"/>
      <c r="E36" s="23"/>
    </row>
    <row r="37" s="3" customFormat="1" ht="22.2" spans="1:5">
      <c r="A37" s="20"/>
      <c r="B37" s="21"/>
      <c r="C37" s="22"/>
      <c r="D37" s="22"/>
      <c r="E37" s="23"/>
    </row>
    <row r="38" s="3" customFormat="1" ht="22.2" spans="1:5">
      <c r="A38" s="20"/>
      <c r="B38" s="21"/>
      <c r="C38" s="22"/>
      <c r="D38" s="22"/>
      <c r="E38" s="23"/>
    </row>
    <row r="39" s="3" customFormat="1" ht="22.2" spans="1:5">
      <c r="A39" s="20"/>
      <c r="B39" s="21"/>
      <c r="C39" s="22"/>
      <c r="D39" s="22"/>
      <c r="E39" s="23"/>
    </row>
    <row r="40" s="3" customFormat="1" ht="22.2" spans="1:5">
      <c r="A40" s="20"/>
      <c r="B40" s="21"/>
      <c r="C40" s="22"/>
      <c r="D40" s="22"/>
      <c r="E40" s="23"/>
    </row>
    <row r="41" s="3" customFormat="1" ht="22.2" spans="1:5">
      <c r="A41" s="20"/>
      <c r="B41" s="21"/>
      <c r="C41" s="22"/>
      <c r="D41" s="22"/>
      <c r="E41" s="23"/>
    </row>
    <row r="42" s="3" customFormat="1" ht="22.2" spans="1:5">
      <c r="A42" s="20"/>
      <c r="B42" s="21"/>
      <c r="C42" s="22"/>
      <c r="D42" s="22"/>
      <c r="E42" s="23"/>
    </row>
    <row r="43" s="3" customFormat="1" ht="22.2" spans="1:5">
      <c r="A43" s="20"/>
      <c r="B43" s="21"/>
      <c r="C43" s="22"/>
      <c r="D43" s="22"/>
      <c r="E43" s="23"/>
    </row>
    <row r="44" s="3" customFormat="1" ht="22.2" spans="1:5">
      <c r="A44" s="20"/>
      <c r="B44" s="21"/>
      <c r="C44" s="22"/>
      <c r="D44" s="22"/>
      <c r="E44" s="23"/>
    </row>
    <row r="45" s="3" customFormat="1" ht="22.2" spans="1:5">
      <c r="A45" s="20"/>
      <c r="B45" s="21"/>
      <c r="C45" s="22"/>
      <c r="D45" s="22"/>
      <c r="E45" s="23"/>
    </row>
    <row r="46" s="3" customFormat="1" ht="22.2" spans="1:5">
      <c r="A46" s="20"/>
      <c r="B46" s="21"/>
      <c r="C46" s="22"/>
      <c r="D46" s="22"/>
      <c r="E46" s="23"/>
    </row>
    <row r="47" s="3" customFormat="1" ht="22.2" spans="1:5">
      <c r="A47" s="21"/>
      <c r="B47" s="21"/>
      <c r="C47" s="22"/>
      <c r="D47" s="22"/>
      <c r="E47" s="22"/>
    </row>
    <row r="48" s="3" customFormat="1" ht="22.2" spans="1:5">
      <c r="A48" s="21"/>
      <c r="B48" s="21"/>
      <c r="C48" s="22"/>
      <c r="D48" s="22"/>
      <c r="E48" s="22"/>
    </row>
    <row r="49" s="3" customFormat="1" ht="22.2" spans="1:8">
      <c r="A49" s="21"/>
      <c r="B49" s="21"/>
      <c r="C49" s="22"/>
      <c r="D49" s="22"/>
      <c r="E49" s="23"/>
      <c r="F49" s="24"/>
      <c r="G49" s="24"/>
      <c r="H49" s="24"/>
    </row>
    <row r="50" s="3" customFormat="1" ht="22.2" spans="1:5">
      <c r="A50" s="21"/>
      <c r="B50" s="21"/>
      <c r="C50" s="22"/>
      <c r="D50" s="22"/>
      <c r="E50" s="22"/>
    </row>
    <row r="51" s="3" customFormat="1" ht="22.2" spans="1:5">
      <c r="A51" s="21"/>
      <c r="B51" s="21"/>
      <c r="C51" s="22"/>
      <c r="D51" s="22"/>
      <c r="E51" s="22"/>
    </row>
    <row r="52" s="3" customFormat="1" ht="22.2" spans="1:5">
      <c r="A52" s="21"/>
      <c r="B52" s="21"/>
      <c r="C52" s="22"/>
      <c r="D52" s="22"/>
      <c r="E52" s="22"/>
    </row>
    <row r="53" s="3" customFormat="1" ht="22.2" spans="1:5">
      <c r="A53" s="21"/>
      <c r="B53" s="21"/>
      <c r="C53" s="22"/>
      <c r="D53" s="22"/>
      <c r="E53" s="22"/>
    </row>
    <row r="54" s="3" customFormat="1" ht="22.2" spans="1:5">
      <c r="A54" s="21"/>
      <c r="B54" s="21"/>
      <c r="C54" s="22"/>
      <c r="D54" s="22"/>
      <c r="E54" s="22"/>
    </row>
    <row r="55" s="3" customFormat="1" ht="22.2" spans="1:5">
      <c r="A55" s="21"/>
      <c r="B55" s="21"/>
      <c r="C55" s="22"/>
      <c r="D55" s="22"/>
      <c r="E55" s="22"/>
    </row>
    <row r="56" s="3" customFormat="1" ht="22.2" spans="1:5">
      <c r="A56" s="21"/>
      <c r="B56" s="21"/>
      <c r="C56" s="22"/>
      <c r="D56" s="22"/>
      <c r="E56" s="22"/>
    </row>
    <row r="57" s="3" customFormat="1" ht="22.2" spans="1:5">
      <c r="A57" s="21"/>
      <c r="B57" s="21"/>
      <c r="C57" s="22"/>
      <c r="D57" s="22"/>
      <c r="E57" s="22"/>
    </row>
    <row r="58" s="3" customFormat="1" ht="22.2" spans="1:5">
      <c r="A58" s="21"/>
      <c r="B58" s="21"/>
      <c r="C58" s="22"/>
      <c r="D58" s="22"/>
      <c r="E58" s="22"/>
    </row>
    <row r="59" s="3" customFormat="1" ht="22.2" spans="1:5">
      <c r="A59" s="21"/>
      <c r="B59" s="21"/>
      <c r="C59" s="22"/>
      <c r="D59" s="22"/>
      <c r="E59" s="22"/>
    </row>
    <row r="60" s="3" customFormat="1" ht="22.2" spans="1:5">
      <c r="A60" s="21"/>
      <c r="B60" s="21"/>
      <c r="C60" s="22"/>
      <c r="D60" s="22"/>
      <c r="E60" s="22"/>
    </row>
    <row r="61" s="3" customFormat="1" ht="22.2" spans="1:5">
      <c r="A61" s="21"/>
      <c r="B61" s="21"/>
      <c r="C61" s="22"/>
      <c r="D61" s="22"/>
      <c r="E61" s="22"/>
    </row>
    <row r="62" s="3" customFormat="1" ht="22.2" spans="1:5">
      <c r="A62" s="21"/>
      <c r="B62" s="21"/>
      <c r="C62" s="22"/>
      <c r="D62" s="22"/>
      <c r="E62" s="22"/>
    </row>
    <row r="63" s="3" customFormat="1" ht="22.2" spans="1:5">
      <c r="A63" s="21"/>
      <c r="B63" s="21"/>
      <c r="C63" s="22"/>
      <c r="D63" s="22"/>
      <c r="E63" s="22"/>
    </row>
    <row r="64" s="3" customFormat="1" ht="22.2" spans="1:5">
      <c r="A64" s="21"/>
      <c r="B64" s="21"/>
      <c r="C64" s="22"/>
      <c r="D64" s="22"/>
      <c r="E64" s="22"/>
    </row>
    <row r="65" s="3" customFormat="1" ht="22.2" spans="1:5">
      <c r="A65" s="21"/>
      <c r="B65" s="21"/>
      <c r="C65" s="22"/>
      <c r="D65" s="22"/>
      <c r="E65" s="22"/>
    </row>
    <row r="66" s="3" customFormat="1" ht="22.2" spans="1:5">
      <c r="A66" s="21"/>
      <c r="B66" s="21"/>
      <c r="C66" s="22"/>
      <c r="D66" s="22"/>
      <c r="E66" s="22"/>
    </row>
    <row r="67" s="3" customFormat="1" ht="22.2" spans="1:5">
      <c r="A67" s="21"/>
      <c r="B67" s="21"/>
      <c r="C67" s="22"/>
      <c r="D67" s="22"/>
      <c r="E67" s="22"/>
    </row>
    <row r="68" s="3" customFormat="1" ht="22.2" spans="1:5">
      <c r="A68" s="21"/>
      <c r="B68" s="21"/>
      <c r="C68" s="22"/>
      <c r="D68" s="22"/>
      <c r="E68" s="22"/>
    </row>
    <row r="69" s="3" customFormat="1" ht="22.2" spans="1:5">
      <c r="A69" s="21"/>
      <c r="B69" s="21"/>
      <c r="C69" s="22"/>
      <c r="D69" s="22"/>
      <c r="E69" s="22"/>
    </row>
    <row r="70" s="3" customFormat="1" ht="22.2" spans="1:5">
      <c r="A70" s="21"/>
      <c r="B70" s="21"/>
      <c r="C70" s="22"/>
      <c r="D70" s="22"/>
      <c r="E70" s="22"/>
    </row>
    <row r="71" s="3" customFormat="1" ht="22.2" spans="1:5">
      <c r="A71" s="21"/>
      <c r="B71" s="21"/>
      <c r="C71" s="22"/>
      <c r="D71" s="22"/>
      <c r="E71" s="22"/>
    </row>
    <row r="72" s="3" customFormat="1" ht="22.2" spans="1:5">
      <c r="A72" s="21"/>
      <c r="B72" s="21"/>
      <c r="C72" s="22"/>
      <c r="D72" s="22"/>
      <c r="E72" s="22"/>
    </row>
    <row r="73" s="3" customFormat="1" ht="22.2" spans="1:5">
      <c r="A73" s="21"/>
      <c r="B73" s="21"/>
      <c r="C73" s="22"/>
      <c r="D73" s="22"/>
      <c r="E73" s="22"/>
    </row>
    <row r="74" s="3" customFormat="1" ht="22.2" spans="1:5">
      <c r="A74" s="21"/>
      <c r="B74" s="21"/>
      <c r="C74" s="22"/>
      <c r="D74" s="22"/>
      <c r="E74" s="22"/>
    </row>
    <row r="75" s="3" customFormat="1" ht="22.2" spans="1:5">
      <c r="A75" s="21"/>
      <c r="B75" s="21"/>
      <c r="C75" s="22"/>
      <c r="D75" s="22"/>
      <c r="E75" s="22"/>
    </row>
    <row r="76" s="3" customFormat="1" ht="22.2" spans="1:5">
      <c r="A76" s="21"/>
      <c r="B76" s="21"/>
      <c r="C76" s="22"/>
      <c r="D76" s="22"/>
      <c r="E76" s="22"/>
    </row>
    <row r="77" s="3" customFormat="1" ht="22.2" spans="1:5">
      <c r="A77" s="21"/>
      <c r="B77" s="21"/>
      <c r="C77" s="22"/>
      <c r="D77" s="22"/>
      <c r="E77" s="22"/>
    </row>
    <row r="78" s="3" customFormat="1" ht="22.2" spans="1:5">
      <c r="A78" s="21"/>
      <c r="B78" s="21"/>
      <c r="C78" s="22"/>
      <c r="D78" s="22"/>
      <c r="E78" s="22"/>
    </row>
    <row r="79" s="3" customFormat="1" ht="22.2" spans="1:5">
      <c r="A79" s="21"/>
      <c r="B79" s="21"/>
      <c r="C79" s="22"/>
      <c r="D79" s="22"/>
      <c r="E79" s="22"/>
    </row>
    <row r="80" s="3" customFormat="1" ht="22.2" spans="1:5">
      <c r="A80" s="21"/>
      <c r="B80" s="21"/>
      <c r="C80" s="22"/>
      <c r="D80" s="22"/>
      <c r="E80" s="22"/>
    </row>
    <row r="81" s="3" customFormat="1" ht="22.2" spans="1:5">
      <c r="A81" s="21"/>
      <c r="B81" s="21"/>
      <c r="C81" s="22"/>
      <c r="D81" s="22"/>
      <c r="E81" s="22"/>
    </row>
    <row r="82" s="3" customFormat="1" ht="22.2" spans="1:5">
      <c r="A82" s="21"/>
      <c r="B82" s="21"/>
      <c r="C82" s="22"/>
      <c r="D82" s="22"/>
      <c r="E82" s="22"/>
    </row>
    <row r="83" s="3" customFormat="1" ht="22.2" spans="1:5">
      <c r="A83" s="21"/>
      <c r="B83" s="21"/>
      <c r="C83" s="22"/>
      <c r="D83" s="22"/>
      <c r="E83" s="22"/>
    </row>
    <row r="84" s="3" customFormat="1" ht="22.2" spans="1:5">
      <c r="A84" s="21"/>
      <c r="B84" s="21"/>
      <c r="C84" s="22"/>
      <c r="D84" s="22"/>
      <c r="E84" s="22"/>
    </row>
    <row r="85" s="3" customFormat="1" ht="22.2" spans="1:5">
      <c r="A85" s="21"/>
      <c r="B85" s="21"/>
      <c r="C85" s="22"/>
      <c r="D85" s="22"/>
      <c r="E85" s="22"/>
    </row>
    <row r="86" s="3" customFormat="1" ht="22.2" spans="1:5">
      <c r="A86" s="21"/>
      <c r="B86" s="21"/>
      <c r="C86" s="22"/>
      <c r="D86" s="22"/>
      <c r="E86" s="22"/>
    </row>
    <row r="87" s="3" customFormat="1" ht="22.2" spans="1:5">
      <c r="A87" s="21"/>
      <c r="B87" s="21"/>
      <c r="C87" s="22"/>
      <c r="D87" s="22"/>
      <c r="E87" s="22"/>
    </row>
    <row r="88" s="3" customFormat="1" ht="22.2" spans="1:5">
      <c r="A88" s="21"/>
      <c r="B88" s="21"/>
      <c r="C88" s="22"/>
      <c r="D88" s="22"/>
      <c r="E88" s="22"/>
    </row>
    <row r="89" s="3" customFormat="1" ht="22.2" spans="1:5">
      <c r="A89" s="21"/>
      <c r="B89" s="21"/>
      <c r="C89" s="22"/>
      <c r="D89" s="22"/>
      <c r="E89" s="22"/>
    </row>
    <row r="90" s="3" customFormat="1" ht="22.2" spans="1:5">
      <c r="A90" s="21"/>
      <c r="B90" s="21"/>
      <c r="C90" s="22"/>
      <c r="D90" s="22"/>
      <c r="E90" s="22"/>
    </row>
    <row r="91" s="3" customFormat="1" ht="22.2" spans="1:5">
      <c r="A91" s="21"/>
      <c r="B91" s="21"/>
      <c r="C91" s="22"/>
      <c r="D91" s="22"/>
      <c r="E91" s="22"/>
    </row>
    <row r="92" s="3" customFormat="1" ht="22.2" spans="1:5">
      <c r="A92" s="21"/>
      <c r="B92" s="21"/>
      <c r="C92" s="22"/>
      <c r="D92" s="22"/>
      <c r="E92" s="22"/>
    </row>
    <row r="93" s="3" customFormat="1" ht="22.2" spans="1:5">
      <c r="A93" s="21"/>
      <c r="B93" s="21"/>
      <c r="C93" s="22"/>
      <c r="D93" s="22"/>
      <c r="E93" s="22"/>
    </row>
    <row r="94" s="3" customFormat="1" ht="22.2" spans="1:5">
      <c r="A94" s="21"/>
      <c r="B94" s="21"/>
      <c r="C94" s="22"/>
      <c r="D94" s="22"/>
      <c r="E94" s="22"/>
    </row>
    <row r="95" s="3" customFormat="1" ht="22.2" spans="1:5">
      <c r="A95" s="21"/>
      <c r="B95" s="21"/>
      <c r="C95" s="22"/>
      <c r="D95" s="22"/>
      <c r="E95" s="22"/>
    </row>
    <row r="96" s="3" customFormat="1" ht="22.2" spans="1:5">
      <c r="A96" s="21"/>
      <c r="B96" s="21"/>
      <c r="C96" s="22"/>
      <c r="D96" s="22"/>
      <c r="E96" s="22"/>
    </row>
    <row r="97" s="3" customFormat="1" ht="22.2" spans="1:5">
      <c r="A97" s="21"/>
      <c r="B97" s="21"/>
      <c r="C97" s="22"/>
      <c r="D97" s="22"/>
      <c r="E97" s="22"/>
    </row>
    <row r="98" s="3" customFormat="1" ht="22.2" spans="1:5">
      <c r="A98" s="21"/>
      <c r="B98" s="21"/>
      <c r="C98" s="22"/>
      <c r="D98" s="22"/>
      <c r="E98" s="22"/>
    </row>
    <row r="99" s="3" customFormat="1" ht="22.2" spans="1:5">
      <c r="A99" s="21"/>
      <c r="B99" s="21"/>
      <c r="C99" s="22"/>
      <c r="D99" s="22"/>
      <c r="E99" s="22"/>
    </row>
    <row r="100" s="3" customFormat="1" ht="22.2" spans="1:5">
      <c r="A100" s="21"/>
      <c r="B100" s="21"/>
      <c r="C100" s="22"/>
      <c r="D100" s="22"/>
      <c r="E100" s="22"/>
    </row>
    <row r="101" s="3" customFormat="1" ht="22.2" spans="1:5">
      <c r="A101" s="21"/>
      <c r="B101" s="21"/>
      <c r="C101" s="22"/>
      <c r="D101" s="22"/>
      <c r="E101" s="22"/>
    </row>
    <row r="102" s="3" customFormat="1" ht="22.2" spans="1:5">
      <c r="A102" s="21"/>
      <c r="B102" s="21"/>
      <c r="C102" s="22"/>
      <c r="D102" s="22"/>
      <c r="E102" s="22"/>
    </row>
    <row r="103" s="3" customFormat="1" ht="22.2" spans="1:5">
      <c r="A103" s="21"/>
      <c r="B103" s="21"/>
      <c r="C103" s="22"/>
      <c r="D103" s="22"/>
      <c r="E103" s="22"/>
    </row>
    <row r="104" s="3" customFormat="1" ht="22.2" spans="1:5">
      <c r="A104" s="21"/>
      <c r="B104" s="21"/>
      <c r="C104" s="22"/>
      <c r="D104" s="22"/>
      <c r="E104" s="22"/>
    </row>
    <row r="105" s="3" customFormat="1" ht="22.2" spans="1:5">
      <c r="A105" s="21"/>
      <c r="B105" s="21"/>
      <c r="C105" s="22"/>
      <c r="D105" s="22"/>
      <c r="E105" s="22"/>
    </row>
    <row r="106" s="3" customFormat="1" ht="22.2" spans="1:5">
      <c r="A106" s="21"/>
      <c r="B106" s="21"/>
      <c r="C106" s="22"/>
      <c r="D106" s="22"/>
      <c r="E106" s="22"/>
    </row>
    <row r="107" s="3" customFormat="1" ht="22.2" spans="1:5">
      <c r="A107" s="21"/>
      <c r="B107" s="21"/>
      <c r="C107" s="22"/>
      <c r="D107" s="22"/>
      <c r="E107" s="22"/>
    </row>
    <row r="108" s="3" customFormat="1" ht="22.2" spans="1:5">
      <c r="A108" s="21"/>
      <c r="B108" s="21"/>
      <c r="C108" s="22"/>
      <c r="D108" s="22"/>
      <c r="E108" s="22"/>
    </row>
    <row r="109" s="3" customFormat="1" ht="22.2" spans="1:5">
      <c r="A109" s="21"/>
      <c r="B109" s="21"/>
      <c r="C109" s="22"/>
      <c r="D109" s="22"/>
      <c r="E109" s="22"/>
    </row>
    <row r="110" s="3" customFormat="1" ht="22.2" spans="1:5">
      <c r="A110" s="21"/>
      <c r="B110" s="21"/>
      <c r="C110" s="22"/>
      <c r="D110" s="22"/>
      <c r="E110" s="22"/>
    </row>
    <row r="111" s="3" customFormat="1" ht="22.2" spans="1:5">
      <c r="A111" s="21"/>
      <c r="B111" s="21"/>
      <c r="C111" s="22"/>
      <c r="D111" s="22"/>
      <c r="E111" s="22"/>
    </row>
    <row r="112" s="3" customFormat="1" ht="22.2" spans="1:5">
      <c r="A112" s="5"/>
      <c r="B112" s="5"/>
      <c r="C112" s="6"/>
      <c r="D112" s="6"/>
      <c r="E112" s="6"/>
    </row>
    <row r="113" s="3" customFormat="1" ht="22.2" spans="1:5">
      <c r="A113" s="5"/>
      <c r="B113" s="5"/>
      <c r="C113" s="6"/>
      <c r="D113" s="6"/>
      <c r="E113" s="6"/>
    </row>
    <row r="114" s="3" customFormat="1" ht="22.2" spans="1:5">
      <c r="A114" s="5"/>
      <c r="B114" s="5"/>
      <c r="C114" s="6"/>
      <c r="D114" s="6"/>
      <c r="E114" s="6"/>
    </row>
    <row r="115" s="3" customFormat="1" ht="22.2" spans="1:5">
      <c r="A115" s="5"/>
      <c r="B115" s="5"/>
      <c r="C115" s="6"/>
      <c r="D115" s="6"/>
      <c r="E115" s="6"/>
    </row>
    <row r="116" s="3" customFormat="1" ht="22.2" spans="1:5">
      <c r="A116" s="5"/>
      <c r="B116" s="5"/>
      <c r="C116" s="6"/>
      <c r="D116" s="6"/>
      <c r="E116" s="6"/>
    </row>
    <row r="117" s="3" customFormat="1" ht="22.2" spans="1:5">
      <c r="A117" s="5"/>
      <c r="B117" s="5"/>
      <c r="C117" s="6"/>
      <c r="D117" s="6"/>
      <c r="E117" s="6"/>
    </row>
  </sheetData>
  <mergeCells count="3">
    <mergeCell ref="A1:F1"/>
    <mergeCell ref="E49:H49"/>
    <mergeCell ref="A26:E35"/>
  </mergeCells>
  <printOptions horizontalCentered="1"/>
  <pageMargins left="0.236111111111111" right="0.432638888888889" top="0.590277777777778" bottom="0.511805555555556" header="0" footer="0.196527777777778"/>
  <pageSetup paperSize="8" scale="5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附件1行政执法事项清单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2022-01-26T10:00:00Z</dcterms:created>
  <dcterms:modified xsi:type="dcterms:W3CDTF">2024-10-11T05:40:35Z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A52D008A7F7346E9BECD099C22CD7957_13</vt:lpwstr>
  </property>
  <property fmtid="{D5CDD505-2E9C-101B-9397-08002B2CF9AE}" pid="3" name="KSOProductBuildVer">
    <vt:lpwstr>2052-11.8.2.9022</vt:lpwstr>
  </property>
</Properties>
</file>